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jfile001\file-sv\01_総務部\0101_総務課\010105_デジタル推進係\05_新規ツール導入\07_SmartDiscussion\01_プロポ\"/>
    </mc:Choice>
  </mc:AlternateContent>
  <xr:revisionPtr revIDLastSave="0" documentId="13_ncr:1_{1E2A09DC-C2B3-40E8-9443-D6AFD2E5622C}" xr6:coauthVersionLast="47" xr6:coauthVersionMax="47" xr10:uidLastSave="{00000000-0000-0000-0000-000000000000}"/>
  <bookViews>
    <workbookView xWindow="39645" yWindow="-3525" windowWidth="21600" windowHeight="11295" xr2:uid="{00000000-000D-0000-FFFF-FFFF00000000}"/>
  </bookViews>
  <sheets>
    <sheet name="Sheet1" sheetId="1" r:id="rId1"/>
  </sheets>
  <definedNames>
    <definedName name="_xlnm.Print_Area" localSheetId="0">Sheet1!$A$1:$D$54</definedName>
    <definedName name="_xlnm.Print_Titles" localSheetId="0">Sheet1!$1:$3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<sst xmlns="http://schemas.openxmlformats.org/spreadsheetml/2006/main" count="61" uniqueCount="61">
  <si>
    <t>（１）基本要件</t>
  </si>
  <si>
    <t>（２）会議資料の登録</t>
  </si>
  <si>
    <t>（３）資料の閲覧</t>
  </si>
  <si>
    <t>（４）閲覧補助</t>
  </si>
  <si>
    <t>（５）資料の検索</t>
  </si>
  <si>
    <t>（６）会議運営</t>
  </si>
  <si>
    <t>（７）セキュリティ対策</t>
  </si>
  <si>
    <t>①   今回導入するシステムのライセンスは使用端末の台数に紐づくものとし、調達数は２３台を賄うことのできる単位ライセンス数とする。併せて、ユーザーＩＤ登録数については、費用に影響せず、無制限とすること。加えて、将来の台数増にも対応できること。</t>
  </si>
  <si>
    <t>②   インターネットで利用できるクラウド型システムとすること。</t>
  </si>
  <si>
    <t>③   サーバーのデータ保存可能容量は、最低１ＧＢとする。また、データ保存容量の追加は、原則として１ＧＢ単位で可能であること。</t>
  </si>
  <si>
    <t>④   契約期間内に本システムのバージョンアップがあった場合は、無償で対応すること。</t>
  </si>
  <si>
    <t>⑤   iPadOS及びWindowsに対応したアプリケーションを提供できること。また、種類の異なるＯＳ上で同時に利用する際においても、確実に動作すること。</t>
  </si>
  <si>
    <t>⑥   PDFファイルを会議資料として登録できること。</t>
  </si>
  <si>
    <t>⑦   管理者は、ユーザーごとに操作・閲覧権限を設定できること。また、ユーザーが操作・閲覧可能な範囲を限定できること。</t>
  </si>
  <si>
    <t>⑧   ユーザーをグループに分けて管理できること。また、グループごとに会議資料の閲覧権限を管理できること。</t>
  </si>
  <si>
    <t>⑨   フォルダの階層は、無制限であること。</t>
  </si>
  <si>
    <t>⑩   フォルダは、必要に応じて移動、削除、追加ができること。</t>
  </si>
  <si>
    <t>⑪   文書の流出等を防ぐためにセキュリティ対策が講じられていること。</t>
  </si>
  <si>
    <t>⑫   十分な導入事例があり、運用ノウハウがあること。</t>
  </si>
  <si>
    <t>①    資料登録者は、資料単位又はフォルダ単位でドラッグ＆ドロップなどの簡単な操作でクライアントＰＣからアップロードができること。また資料の差し替えや削除も随時可能であること。</t>
  </si>
  <si>
    <t>②    資料は簡単に整理・分類・管理ができること。また、資料の登録後も任意に構成変更することができること。</t>
  </si>
  <si>
    <t>③    各資料とフォルダの閲覧権限について、ユーザーごとに設定できること。また、保存の可否、印刷の可否が設定できること。</t>
  </si>
  <si>
    <t>④    資料登録時に、資料へメモ書きやしおりの設定ができ、その内容を会議参加者へ共有できること。</t>
  </si>
  <si>
    <t>①    閲覧は、タッチやマウス操作などにより操作しやすいものであること。</t>
  </si>
  <si>
    <t>②    登録した資料は、クライアント端末からインターネット回線を利用して閲覧できること。</t>
  </si>
  <si>
    <t>③    自在に拡大縮小表示ができること。また、拡大率を維持したままページ移動ができること。</t>
  </si>
  <si>
    <t>①    左右ページをあわせた見開き表示ができること。</t>
  </si>
  <si>
    <t>②    見開き表示、単ページ表示を随時切り替えられること。また資料登録時に設定することで、任意の資料を自動で見開き表示できること</t>
  </si>
  <si>
    <t>③    資料に手書きメモを書き込みできること。また、手書きメモはユーザーＩＤごとに管理され、同一ＩＤでシステムにログインすれば異なる端末からでも同じ内容を閲覧できること。</t>
  </si>
  <si>
    <t>④    画像メモ、テキストメモを保存できること。</t>
  </si>
  <si>
    <t>⑤    資料の修正や差し替えがあっても、各種メモの情報を引き継ぐことができること。</t>
  </si>
  <si>
    <t>⑥    サムネイルによるページの一覧表示ができること。また、サムネイルを利用してページ移動ができること。</t>
  </si>
  <si>
    <t>⑦    ＰＤＦに設定された「目次」を表示できること。また、目次を利用してページ移動ができること。</t>
  </si>
  <si>
    <t>⑧    お気に入り機能や履歴機能を使って、素早く資料を探すことができること。</t>
  </si>
  <si>
    <t>⑨    資料の閲覧履歴を呼び出す機能があること。また、履歴を利用して資料を開くことができること。なお履歴から資料を開く際は、現在閲覧中の資料と並列して表示するか否かを選択できること。</t>
  </si>
  <si>
    <t>⑩    あらかじめ設定した会議参加ユーザーに対し、見せたい資料を画面上で指示できること。</t>
  </si>
  <si>
    <t>⑪    資料に添付ファイルがある場合は、ワンボタンで呼び出し、画面上に並列表示できること。</t>
  </si>
  <si>
    <t>①    閲覧権限のある全ての資料を対象に、横断検索ができること。</t>
  </si>
  <si>
    <t>②    個別の資料のみを対象に全文検索ができること。</t>
  </si>
  <si>
    <t>③    検索はキーボード入力及びキーワードを選択して検索する方式の二通りが行えること。</t>
  </si>
  <si>
    <t>④    資料の本文テキストデータが、検索用データベースに自動的に登録されること。</t>
  </si>
  <si>
    <t>①    会議の開催都度、会議モード（画面連動の方式）を会議の性質に応じて「ページ通知方式」と「完全画面同期方式」から選択できること。</t>
  </si>
  <si>
    <t>②    「ページ通知機能」を使って、表示すべきページを指示できること。</t>
  </si>
  <si>
    <t>③    通知履歴を利用してページ移動ができること。また、通知履歴を保存できること。</t>
  </si>
  <si>
    <t>⑤    会議中は、ＰＤＦファイル、画像ファイル、動画ファイルについて発表者端末と会議参加者端末の同期表示ができること</t>
  </si>
  <si>
    <t>⑥    画面同期利用時は、発表者画面と自由操作画面を二画面表示できること。</t>
  </si>
  <si>
    <t>⑦    会議発表者は、会議参加予定者の中から現在会議に参加中のユーザーを確認する機能を有すること。</t>
  </si>
  <si>
    <t>①    第三者からの不正なアクセス、情報漏洩を防ぐこと。</t>
  </si>
  <si>
    <t>②    会議室または会議資料単位に有効期限（日時分）を設定し、期限経過後はサーバー、クライアント端末内から会議資料を強制消去できること。</t>
  </si>
  <si>
    <t>③    サーバー及びクライアント端末内の資料は、AES256bitによりファイルを暗号化して保存すること。</t>
  </si>
  <si>
    <t>仕様充足表（様式４）</t>
    <rPh sb="0" eb="5">
      <t>シヨウジュウソクヒョウ</t>
    </rPh>
    <rPh sb="6" eb="8">
      <t>ヨウシキ</t>
    </rPh>
    <phoneticPr fontId="1"/>
  </si>
  <si>
    <t>項目</t>
    <rPh sb="0" eb="2">
      <t>コウモク</t>
    </rPh>
    <phoneticPr fontId="1"/>
  </si>
  <si>
    <t>内容</t>
    <rPh sb="0" eb="2">
      <t>ナイヨウ</t>
    </rPh>
    <phoneticPr fontId="1"/>
  </si>
  <si>
    <t>対応</t>
    <rPh sb="0" eb="2">
      <t>タイオウ</t>
    </rPh>
    <phoneticPr fontId="1"/>
  </si>
  <si>
    <t>補足事項</t>
    <rPh sb="0" eb="2">
      <t>ホソク</t>
    </rPh>
    <rPh sb="2" eb="4">
      <t>ジコウ</t>
    </rPh>
    <phoneticPr fontId="1"/>
  </si>
  <si>
    <t>提出者</t>
    <rPh sb="0" eb="3">
      <t>テイシュツシャ</t>
    </rPh>
    <phoneticPr fontId="1"/>
  </si>
  <si>
    <t>補足事項記入例</t>
    <rPh sb="0" eb="7">
      <t>ホソクジコウキニュウレイ</t>
    </rPh>
    <phoneticPr fontId="1"/>
  </si>
  <si>
    <t>当社では5GB単位の増設となっています。</t>
    <rPh sb="0" eb="2">
      <t>トウシャ</t>
    </rPh>
    <rPh sb="7" eb="9">
      <t>タンイ</t>
    </rPh>
    <rPh sb="10" eb="12">
      <t>ゾウセツ</t>
    </rPh>
    <phoneticPr fontId="1"/>
  </si>
  <si>
    <t>当社では１０階層までとなっています。</t>
    <rPh sb="0" eb="2">
      <t>トウシャ</t>
    </rPh>
    <rPh sb="6" eb="8">
      <t>カイソウ</t>
    </rPh>
    <phoneticPr fontId="1"/>
  </si>
  <si>
    <t>④    会議発表者の次の操作が会議参加者端末と同期表示できること。
１）資料の選択、２）ページ選択、３）拡大・縮小、４）ポインタ表示、５）手書きメモ　６）動画の再生、一時停止、早送り、巻き戻し。</t>
    <phoneticPr fontId="1"/>
  </si>
  <si>
    <t>AES256bitとは異なりますが暗号化しています。</t>
    <rPh sb="11" eb="12">
      <t>コト</t>
    </rPh>
    <rPh sb="17" eb="20">
      <t>アンゴウカ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</si>
</sst>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Yu Gothic"/>
      <family val="2"/>
      <scheme val="minor"/>
    </font>
    <font>
      <sz val="6"/>
      <name val="Yu Gothic"/>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1">
    <xf numFmtId="0" fontId="0" fillId="0" borderId="0"/>
  </cellStyleXfs>
  <cellXfs count="14">
    <xf numFmtId="0" fontId="0" fillId="0" borderId="0" xfId="0"/>
    <xf numFmtId="0" fontId="0" fillId="0" borderId="0" xfId="0" applyAlignment="1">
      <alignment vertical="top"/>
    </xf>
    <xf numFmtId="0" fontId="0" fillId="0" borderId="0" xfId="0" applyAlignment="1">
      <alignment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0" fillId="0" borderId="3" xfId="0" applyBorder="1" applyAlignment="1">
      <alignment vertical="top"/>
    </xf>
    <xf numFmtId="0" fontId="0" fillId="0" borderId="1" xfId="0" applyBorder="1" applyAlignment="1">
      <alignment vertical="top" wrapText="1"/>
    </xf>
    <xf numFmtId="0" fontId="0" fillId="0" borderId="1" xfId="0" applyBorder="1" applyAlignment="1">
      <alignment vertical="top"/>
    </xf>
    <xf numFmtId="0" fontId="0" fillId="0" borderId="4" xfId="0" applyBorder="1" applyAlignment="1">
      <alignment vertical="top"/>
    </xf>
    <xf numFmtId="0" fontId="0" fillId="0" borderId="2" xfId="0" applyBorder="1" applyAlignment="1">
      <alignment vertical="top"/>
    </xf>
    <xf numFmtId="0" fontId="0" fillId="0" borderId="0" xfId="0" applyAlignment="1">
      <alignment horizontal="center" vertical="top"/>
    </xf>
    <xf numFmtId="0" fontId="0" fillId="0" borderId="5" xfId="0" applyBorder="1" applyAlignment="1">
      <alignment horizontal="center" vertical="top"/>
    </xf>
    <xf numFmtId="0" fontId="0" fillId="0" borderId="0" xfId="0"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4"/>
  <sheetViews>
    <sheetView tabSelected="1" view="pageBreakPreview" zoomScaleNormal="100" zoomScaleSheetLayoutView="100" workbookViewId="0">
      <pane ySplit="3" topLeftCell="A4" activePane="bottomLeft" state="frozen"/>
      <selection pane="bottomLeft" activeCell="C5" sqref="C5"/>
    </sheetView>
  </sheetViews>
  <sheetFormatPr defaultRowHeight="18.75"/>
  <cols>
    <col min="1" max="1" width="7" style="1" customWidth="1"/>
    <col min="2" max="2" width="72.625" style="2" customWidth="1"/>
    <col min="3" max="3" width="13.625" style="12" customWidth="1"/>
    <col min="4" max="4" width="26.75" style="1" customWidth="1"/>
    <col min="5" max="16384" width="9" style="1"/>
  </cols>
  <sheetData>
    <row r="1" spans="1:5">
      <c r="A1" s="1" t="s">
        <v>50</v>
      </c>
      <c r="C1" s="10"/>
    </row>
    <row r="2" spans="1:5">
      <c r="C2" s="11" t="s">
        <v>55</v>
      </c>
      <c r="D2" s="7"/>
    </row>
    <row r="3" spans="1:5">
      <c r="A3" s="3" t="s">
        <v>51</v>
      </c>
      <c r="B3" s="4" t="s">
        <v>52</v>
      </c>
      <c r="C3" s="3" t="s">
        <v>53</v>
      </c>
      <c r="D3" s="3" t="s">
        <v>54</v>
      </c>
      <c r="E3" s="1" t="s">
        <v>56</v>
      </c>
    </row>
    <row r="4" spans="1:5">
      <c r="A4" s="5" t="s">
        <v>0</v>
      </c>
      <c r="B4" s="6"/>
      <c r="C4" s="13"/>
      <c r="D4" s="7"/>
    </row>
    <row r="5" spans="1:5" ht="75">
      <c r="A5" s="8"/>
      <c r="B5" s="6" t="s">
        <v>7</v>
      </c>
      <c r="C5" s="13"/>
      <c r="D5" s="7"/>
    </row>
    <row r="6" spans="1:5">
      <c r="A6" s="8"/>
      <c r="B6" s="6" t="s">
        <v>8</v>
      </c>
      <c r="C6" s="13"/>
      <c r="D6" s="7"/>
    </row>
    <row r="7" spans="1:5" ht="37.5">
      <c r="A7" s="8"/>
      <c r="B7" s="6" t="s">
        <v>9</v>
      </c>
      <c r="C7" s="13"/>
      <c r="D7" s="7"/>
      <c r="E7" s="1" t="s">
        <v>57</v>
      </c>
    </row>
    <row r="8" spans="1:5" ht="37.5">
      <c r="A8" s="8"/>
      <c r="B8" s="6" t="s">
        <v>10</v>
      </c>
      <c r="C8" s="13"/>
      <c r="D8" s="7"/>
    </row>
    <row r="9" spans="1:5" ht="37.5">
      <c r="A9" s="8"/>
      <c r="B9" s="6" t="s">
        <v>11</v>
      </c>
      <c r="C9" s="13"/>
      <c r="D9" s="7"/>
    </row>
    <row r="10" spans="1:5">
      <c r="A10" s="8"/>
      <c r="B10" s="6" t="s">
        <v>12</v>
      </c>
      <c r="C10" s="13"/>
      <c r="D10" s="7"/>
    </row>
    <row r="11" spans="1:5" ht="37.5">
      <c r="A11" s="8"/>
      <c r="B11" s="6" t="s">
        <v>13</v>
      </c>
      <c r="C11" s="13"/>
      <c r="D11" s="7"/>
    </row>
    <row r="12" spans="1:5" ht="37.5">
      <c r="A12" s="8"/>
      <c r="B12" s="6" t="s">
        <v>14</v>
      </c>
      <c r="C12" s="13"/>
      <c r="D12" s="7"/>
    </row>
    <row r="13" spans="1:5">
      <c r="A13" s="8"/>
      <c r="B13" s="6" t="s">
        <v>15</v>
      </c>
      <c r="C13" s="13"/>
      <c r="D13" s="7"/>
    </row>
    <row r="14" spans="1:5">
      <c r="A14" s="8"/>
      <c r="B14" s="6" t="s">
        <v>16</v>
      </c>
      <c r="C14" s="13"/>
      <c r="D14" s="7"/>
      <c r="E14" s="1" t="s">
        <v>58</v>
      </c>
    </row>
    <row r="15" spans="1:5">
      <c r="A15" s="8"/>
      <c r="B15" s="6" t="s">
        <v>17</v>
      </c>
      <c r="C15" s="13"/>
      <c r="D15" s="7"/>
    </row>
    <row r="16" spans="1:5">
      <c r="A16" s="9"/>
      <c r="B16" s="6" t="s">
        <v>18</v>
      </c>
      <c r="C16" s="13"/>
      <c r="D16" s="7"/>
    </row>
    <row r="17" spans="1:4">
      <c r="A17" s="5" t="s">
        <v>1</v>
      </c>
      <c r="B17" s="6"/>
      <c r="C17" s="13"/>
      <c r="D17" s="7"/>
    </row>
    <row r="18" spans="1:4" ht="56.25">
      <c r="A18" s="8"/>
      <c r="B18" s="6" t="s">
        <v>19</v>
      </c>
      <c r="C18" s="13"/>
      <c r="D18" s="7"/>
    </row>
    <row r="19" spans="1:4" ht="37.5">
      <c r="A19" s="8"/>
      <c r="B19" s="6" t="s">
        <v>20</v>
      </c>
      <c r="C19" s="13"/>
      <c r="D19" s="7"/>
    </row>
    <row r="20" spans="1:4" ht="37.5">
      <c r="A20" s="8"/>
      <c r="B20" s="6" t="s">
        <v>21</v>
      </c>
      <c r="C20" s="13"/>
      <c r="D20" s="7"/>
    </row>
    <row r="21" spans="1:4" ht="37.5">
      <c r="A21" s="9"/>
      <c r="B21" s="6" t="s">
        <v>22</v>
      </c>
      <c r="C21" s="13"/>
      <c r="D21" s="7"/>
    </row>
    <row r="22" spans="1:4">
      <c r="A22" s="5" t="s">
        <v>2</v>
      </c>
      <c r="B22" s="6"/>
      <c r="C22" s="13"/>
      <c r="D22" s="7"/>
    </row>
    <row r="23" spans="1:4">
      <c r="A23" s="8"/>
      <c r="B23" s="6" t="s">
        <v>23</v>
      </c>
      <c r="C23" s="13"/>
      <c r="D23" s="7"/>
    </row>
    <row r="24" spans="1:4" ht="37.5">
      <c r="A24" s="8"/>
      <c r="B24" s="6" t="s">
        <v>24</v>
      </c>
      <c r="C24" s="13"/>
      <c r="D24" s="7"/>
    </row>
    <row r="25" spans="1:4" ht="37.5">
      <c r="A25" s="9"/>
      <c r="B25" s="6" t="s">
        <v>25</v>
      </c>
      <c r="C25" s="13"/>
      <c r="D25" s="7"/>
    </row>
    <row r="26" spans="1:4">
      <c r="A26" s="5" t="s">
        <v>3</v>
      </c>
      <c r="B26" s="6"/>
      <c r="C26" s="13"/>
      <c r="D26" s="7"/>
    </row>
    <row r="27" spans="1:4">
      <c r="A27" s="8"/>
      <c r="B27" s="6" t="s">
        <v>26</v>
      </c>
      <c r="C27" s="13"/>
      <c r="D27" s="7"/>
    </row>
    <row r="28" spans="1:4" ht="37.5">
      <c r="A28" s="8"/>
      <c r="B28" s="6" t="s">
        <v>27</v>
      </c>
      <c r="C28" s="13"/>
      <c r="D28" s="7"/>
    </row>
    <row r="29" spans="1:4" ht="56.25">
      <c r="A29" s="8"/>
      <c r="B29" s="6" t="s">
        <v>28</v>
      </c>
      <c r="C29" s="13"/>
      <c r="D29" s="7"/>
    </row>
    <row r="30" spans="1:4">
      <c r="A30" s="8"/>
      <c r="B30" s="6" t="s">
        <v>29</v>
      </c>
      <c r="C30" s="13"/>
      <c r="D30" s="7"/>
    </row>
    <row r="31" spans="1:4" ht="37.5">
      <c r="A31" s="8"/>
      <c r="B31" s="6" t="s">
        <v>30</v>
      </c>
      <c r="C31" s="13"/>
      <c r="D31" s="7"/>
    </row>
    <row r="32" spans="1:4" ht="37.5">
      <c r="A32" s="8"/>
      <c r="B32" s="6" t="s">
        <v>31</v>
      </c>
      <c r="C32" s="13"/>
      <c r="D32" s="7"/>
    </row>
    <row r="33" spans="1:4" ht="37.5">
      <c r="A33" s="8"/>
      <c r="B33" s="6" t="s">
        <v>32</v>
      </c>
      <c r="C33" s="13"/>
      <c r="D33" s="7"/>
    </row>
    <row r="34" spans="1:4">
      <c r="A34" s="8"/>
      <c r="B34" s="6" t="s">
        <v>33</v>
      </c>
      <c r="C34" s="13"/>
      <c r="D34" s="7"/>
    </row>
    <row r="35" spans="1:4" ht="56.25">
      <c r="A35" s="8"/>
      <c r="B35" s="6" t="s">
        <v>34</v>
      </c>
      <c r="C35" s="13"/>
      <c r="D35" s="7"/>
    </row>
    <row r="36" spans="1:4" ht="37.5">
      <c r="A36" s="8"/>
      <c r="B36" s="6" t="s">
        <v>35</v>
      </c>
      <c r="C36" s="13"/>
      <c r="D36" s="7"/>
    </row>
    <row r="37" spans="1:4" ht="37.5">
      <c r="A37" s="9"/>
      <c r="B37" s="6" t="s">
        <v>36</v>
      </c>
      <c r="C37" s="13"/>
      <c r="D37" s="7"/>
    </row>
    <row r="38" spans="1:4">
      <c r="A38" s="5" t="s">
        <v>4</v>
      </c>
      <c r="B38" s="6"/>
      <c r="C38" s="13"/>
      <c r="D38" s="7"/>
    </row>
    <row r="39" spans="1:4">
      <c r="A39" s="8"/>
      <c r="B39" s="6" t="s">
        <v>37</v>
      </c>
      <c r="C39" s="13"/>
      <c r="D39" s="7"/>
    </row>
    <row r="40" spans="1:4">
      <c r="A40" s="8"/>
      <c r="B40" s="6" t="s">
        <v>38</v>
      </c>
      <c r="C40" s="13"/>
      <c r="D40" s="7"/>
    </row>
    <row r="41" spans="1:4" ht="37.5">
      <c r="A41" s="8"/>
      <c r="B41" s="6" t="s">
        <v>39</v>
      </c>
      <c r="C41" s="13"/>
      <c r="D41" s="7"/>
    </row>
    <row r="42" spans="1:4">
      <c r="A42" s="9"/>
      <c r="B42" s="6" t="s">
        <v>40</v>
      </c>
      <c r="C42" s="13"/>
      <c r="D42" s="7"/>
    </row>
    <row r="43" spans="1:4">
      <c r="A43" s="5" t="s">
        <v>5</v>
      </c>
      <c r="B43" s="6"/>
      <c r="C43" s="13"/>
      <c r="D43" s="7"/>
    </row>
    <row r="44" spans="1:4" ht="37.5">
      <c r="A44" s="8"/>
      <c r="B44" s="6" t="s">
        <v>41</v>
      </c>
      <c r="C44" s="13"/>
      <c r="D44" s="7"/>
    </row>
    <row r="45" spans="1:4">
      <c r="A45" s="8"/>
      <c r="B45" s="6" t="s">
        <v>42</v>
      </c>
      <c r="C45" s="13"/>
      <c r="D45" s="7"/>
    </row>
    <row r="46" spans="1:4" ht="37.5">
      <c r="A46" s="8"/>
      <c r="B46" s="6" t="s">
        <v>43</v>
      </c>
      <c r="C46" s="13"/>
      <c r="D46" s="7"/>
    </row>
    <row r="47" spans="1:4" ht="56.25">
      <c r="A47" s="8"/>
      <c r="B47" s="6" t="s">
        <v>59</v>
      </c>
      <c r="C47" s="13"/>
      <c r="D47" s="7"/>
    </row>
    <row r="48" spans="1:4" ht="37.5">
      <c r="A48" s="8"/>
      <c r="B48" s="6" t="s">
        <v>44</v>
      </c>
      <c r="C48" s="13"/>
      <c r="D48" s="7"/>
    </row>
    <row r="49" spans="1:5">
      <c r="A49" s="8"/>
      <c r="B49" s="6" t="s">
        <v>45</v>
      </c>
      <c r="C49" s="13"/>
      <c r="D49" s="7"/>
    </row>
    <row r="50" spans="1:5" ht="37.5">
      <c r="A50" s="9"/>
      <c r="B50" s="6" t="s">
        <v>46</v>
      </c>
      <c r="C50" s="13"/>
      <c r="D50" s="7"/>
    </row>
    <row r="51" spans="1:5">
      <c r="A51" s="5" t="s">
        <v>6</v>
      </c>
      <c r="B51" s="6"/>
      <c r="C51" s="13"/>
      <c r="D51" s="7"/>
    </row>
    <row r="52" spans="1:5">
      <c r="A52" s="8"/>
      <c r="B52" s="6" t="s">
        <v>47</v>
      </c>
      <c r="C52" s="13"/>
      <c r="D52" s="7"/>
    </row>
    <row r="53" spans="1:5" ht="37.5">
      <c r="A53" s="8"/>
      <c r="B53" s="6" t="s">
        <v>48</v>
      </c>
      <c r="C53" s="13"/>
      <c r="D53" s="7"/>
    </row>
    <row r="54" spans="1:5" ht="37.5">
      <c r="A54" s="9"/>
      <c r="B54" s="6" t="s">
        <v>49</v>
      </c>
      <c r="C54" s="13"/>
      <c r="D54" s="7"/>
      <c r="E54" s="1" t="s">
        <v>60</v>
      </c>
    </row>
  </sheetData>
  <phoneticPr fontId="1"/>
  <dataValidations count="1">
    <dataValidation type="list" allowBlank="1" showInputMessage="1" showErrorMessage="1" sqref="C4:C54" xr:uid="{FC97CC4A-A34C-4E8B-9B7C-F1DE5BF2968D}">
      <formula1>"○,×,オプション"</formula1>
    </dataValidation>
  </dataValidations>
  <pageMargins left="0.70866141732283472" right="0.70866141732283472" top="0.74803149606299213" bottom="0.74803149606299213" header="0.31496062992125984" footer="0.31496062992125984"/>
  <pageSetup paperSize="9" scale="67" fitToHeight="0" orientation="portrait"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前村 悠樹</dc:creator>
  <cp:lastModifiedBy>前村 悠樹</cp:lastModifiedBy>
  <cp:lastPrinted>2024-10-11T13:46:26Z</cp:lastPrinted>
  <dcterms:created xsi:type="dcterms:W3CDTF">2015-06-05T18:19:34Z</dcterms:created>
  <dcterms:modified xsi:type="dcterms:W3CDTF">2024-10-11T13:47:16Z</dcterms:modified>
</cp:coreProperties>
</file>